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b1c7d42774fd2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84706da489dd45de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84706da489dd45de" /><Relationship Type="http://schemas.openxmlformats.org/officeDocument/2006/relationships/styles" Target="/xl/styles.xml" Id="R7e59881546644caa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33c954df90b64805" /><Relationship Type="http://schemas.openxmlformats.org/officeDocument/2006/relationships/image" Target="/xl/media/image2.jpg" Id="R5af1437edaac467f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33c954df90b64805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5af1437edaac467f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8c54668a021d47c3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Texas Steak</x:v>
        <x:is>
          <x:t>Texas Steak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84" customHeight="1">
      <x:c r="A5" s="5" t="inlineStr">
        <x:v>Skala och skär rotfrukterna i fina bitar, lägg dem i en kastrull, häll på grönsaksfond och vatten så att det täcker. Låt allt koka upp och sedan kallna i spadet, låt därefter rinna av i durkslag. Ringla smält smör över grönsakerna och rosta dem i ugn eller på grillen.
Massera in rubkryddorna i köttet. Blanda mango och thai chilisås, smaka av med pressad lime.
Grilla köttet till önskad stekningsgrad, pensla generöst med mangosåsen mot slutet av grillningen. Servera köttet med rotfrukter och Baconnaise.</x:v>
        <x:is>
          <x:t>Skala och skär rotfrukterna i fina bitar, lägg dem i en kastrull, häll på grönsaksfond och vatten så att det täcker. Låt allt koka upp och sedan kallna i spadet, låt därefter rinna av i durkslag. Ringla smält smör över grönsakerna och rosta dem i ugn eller på grillen.
Massera in rubkryddorna i köttet. Blanda mango och thai chilisås, smaka av med pressad lime.
Grilla köttet till önskad stekningsgrad, pensla generöst med mangosåsen mot slutet av grillningen. Servera köttet med rotfrukter och Baconnaise.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4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ryggbiffar á 150-200g </x:v>
        <x:is>
          <x:t>ryggbiffar á 150-200g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blandade rotfrukter </x:v>
        <x:is>
          <x:t>blandade rotfrukter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koncentrerad grönsaksfond </x:v>
        <x:is>
          <x:t>koncentrerad grönsaksfond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smält smör </x:v>
        <x:is>
          <x:t>smält smör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Caj P. Ekologisk Texas Rub Salt´n Pepper </x:v>
        <x:is>
          <x:t>Caj P. Ekologisk Texas Rub Salt´n Pepper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tärnad färsk mango </x:v>
        <x:is>
          <x:t>tärnad färsk mango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Lucullus Thai Chilisås </x:v>
        <x:is>
          <x:t>Lucullus Thai Chilisås 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pressad lime </x:v>
        <x:is>
          <x:t>pressad lime </x:t>
        </x:is>
      </x:c>
      <x:c r="C15" s="0" t="n">
        <x:v/>
      </x:c>
      <x:c r="D15" s="0" t="inlineStr">
        <x:v/>
        <x:is>
          <x:t/>
        </x:is>
      </x:c>
      <x:c r="E15" s="4" t="n">
        <x:f>PRODUCT(B6,C15)</x:f>
        <x:v>0</x:v>
      </x:c>
      <x:c r="F15" s="0" t="inlineStr">
        <x:v/>
        <x:is>
          <x:t/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spröda salladsblad </x:v>
        <x:is>
          <x:t>spröda salladsblad </x:t>
        </x:is>
      </x:c>
      <x:c r="C16" s="0" t="n">
        <x:v/>
      </x:c>
      <x:c r="D16" s="0" t="inlineStr">
        <x:v/>
        <x:is>
          <x:t/>
        </x:is>
      </x:c>
      <x:c r="E16" s="4" t="n">
        <x:f>PRODUCT(B6,C16)</x:f>
        <x:v>0</x:v>
      </x:c>
      <x:c r="F16" s="0" t="inlineStr">
        <x:v/>
        <x:is>
          <x:t/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Caj P. Baconnaise </x:v>
        <x:is>
          <x:t>Caj P. Baconnaise </x:t>
        </x:is>
      </x:c>
      <x:c r="C17" s="0" t="n">
        <x:v/>
      </x:c>
      <x:c r="D17" s="0" t="inlineStr">
        <x:v/>
        <x:is>
          <x:t/>
        </x:is>
      </x:c>
      <x:c r="E17" s="4" t="n">
        <x:f>PRODUCT(B6,C17)</x:f>
        <x:v>0</x:v>
      </x:c>
      <x:c r="F17" s="0" t="inlineStr">
        <x:v/>
        <x:is>
          <x:t/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/>
    <x:row r="19">
      <x:c r="A19" s="0" t="inlineStr">
        <x:v/>
        <x:is>
          <x:t/>
        </x:is>
      </x:c>
      <x:c r="B19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8c54668a021d47c3"/>
</x:worksheet>
</file>