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1b046db225d474e" /></Relationships>
</file>

<file path=xl/workbook.xml><?xml version="1.0" encoding="utf-8"?>
<x:workbook xmlns:x="http://schemas.openxmlformats.org/spreadsheetml/2006/main">
  <x:fileVersion appName="App Name"/>
  <x:sheets>
    <x:sheet xmlns:r="http://schemas.openxmlformats.org/officeDocument/2006/relationships" name="Oppskrift" sheetId="1" r:id="Re220e0b324e2470b"/>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220e0b324e2470b" /><Relationship Type="http://schemas.openxmlformats.org/officeDocument/2006/relationships/styles" Target="/xl/styles.xml" Id="Rdee47727d5324bd9" /></Relationships>
</file>

<file path=xl/drawings/_rels/drawing.xml.rels>&#65279;<?xml version="1.0" encoding="utf-8"?><Relationships xmlns="http://schemas.openxmlformats.org/package/2006/relationships"><Relationship Type="http://schemas.openxmlformats.org/officeDocument/2006/relationships/image" Target="/xl/media/image.jpg" Id="R76b6f40a47db4c39" /><Relationship Type="http://schemas.openxmlformats.org/officeDocument/2006/relationships/image" Target="/xl/media/image2.jpg" Id="R3b65d8019da34114"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6b6f40a47db4c3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3b65d8019da34114"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5270271017dd40c4"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Quinoabiffar</x:v>
        <x:is>
          <x:t>Quinoabiffar</x:t>
        </x:is>
      </x:c>
    </x:row>
    <x:row r="3" ht="144" customHeight="1">
      <x:c r="A3" s="3" t="inlineStr">
        <x:v/>
        <x:is>
          <x:t/>
        </x:is>
      </x:c>
    </x:row>
    <x:row r="4">
      <x:c r="A4" s="0" t="inlineStr">
        <x:v/>
        <x:is>
          <x:t/>
        </x:is>
      </x:c>
    </x:row>
    <x:row r="5" ht="178" customHeight="1">
      <x:c r="A5" s="5" t="inlineStr">
        <x:v>Vispa samman alla ingredienser till biffarna. Det ska bli en jämn smet. Smaka av med salt, peppar och vitlökskrydda.
Låt smeten vila i kylen minst 30 minuter. Ställ en stekpanna på grillen eller använd grillens ev. stekhäll. Forma fina biffar och stek dem försiktigt i lite smör. 
Blanda tomat, örter och lök, smaksätt med olja, lime, salt och peppar. 
Pensla bröden med smält smör och grilla dem gyllenbruna och knapriga.
Servera biffarna tillsammans med tomatsalsa, bröd och grönsaker.</x:v>
        <x:is>
          <x:t>Vispa samman alla ingredienser till biffarna. Det ska bli en jämn smet. Smaka av med salt, peppar och vitlökskrydda.
Låt smeten vila i kylen minst 30 minuter. Ställ en stekpanna på grillen eller använd grillens ev. stekhäll. Forma fina biffar och stek dem försiktigt i lite smör. 
Blanda tomat, örter och lök, smaksätt med olja, lime, salt och peppar. 
Pensla bröden med smält smör och grilla dem gyllenbruna och knapriga.
Servera biffarna tillsammans med tomatsalsa, bröd och grönsaker.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quinoa, kokt och avrunnen </x:v>
        <x:is>
          <x:t>quinoa, kokt och avrunnen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ost, finriven </x:v>
        <x:is>
          <x:t>ost, finriven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färskost </x:v>
        <x:is>
          <x:t>färskost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grön zucchini, riven och urkramad </x:v>
        <x:is>
          <x:t>grön zucchini, riven och urkramad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salladslök, finstrimlad </x:v>
        <x:is>
          <x:t>salladslök, finstrimlad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ägg </x:v>
        <x:is>
          <x:t>ägg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vetemjöl special </x:v>
        <x:is>
          <x:t>vetemjöl special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Caj P. Vitlökskrydda </x:v>
        <x:is>
          <x:t>Caj P. Vitlökskrydda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skivad baguette </x:v>
        <x:is>
          <x:t>skivad baguette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smält smör </x:v>
        <x:is>
          <x:t>smält smör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Sweet Baby Ray´s BBQ Sauce </x:v>
        <x:is>
          <x:t>Sweet Baby Ray´s BBQ Sauce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salladsgrönsaker </x:v>
        <x:is>
          <x:t>salladsgrönsaker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Tomatsalsa </x:v>
        <x:is>
          <x:t>Tomatsalsa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färsk tomat, hackad </x:v>
        <x:is>
          <x:t>färsk tomat, hackad </x:t>
        </x:is>
      </x:c>
      <x:c r="C21" s="0" t="n">
        <x:v/>
      </x:c>
      <x:c r="D21" s="0" t="inlineStr">
        <x:v/>
        <x:is>
          <x:t/>
        </x:is>
      </x:c>
      <x:c r="E21" s="4" t="n">
        <x:f>PRODUCT(B6,C21)</x:f>
        <x:v>0</x:v>
      </x:c>
      <x:c r="F21" s="0" t="inlineStr">
        <x:v/>
        <x:is>
          <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koriander eller persilja, hackad </x:v>
        <x:is>
          <x:t>koriander eller persilja, hackad </x:t>
        </x:is>
      </x:c>
      <x:c r="C22" s="0" t="n">
        <x:v/>
      </x:c>
      <x:c r="D22" s="0" t="inlineStr">
        <x:v/>
        <x:is>
          <x:t/>
        </x:is>
      </x:c>
      <x:c r="E22" s="4" t="n">
        <x:f>PRODUCT(B6,C22)</x:f>
        <x:v>0</x:v>
      </x:c>
      <x:c r="F22" s="0" t="inlineStr">
        <x:v/>
        <x:is>
          <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schalottenlök, hackad </x:v>
        <x:is>
          <x:t>schalottenlök, hackad </x:t>
        </x:is>
      </x:c>
      <x:c r="C23" s="0" t="n">
        <x:v/>
      </x:c>
      <x:c r="D23" s="0" t="inlineStr">
        <x:v/>
        <x:is>
          <x:t/>
        </x:is>
      </x:c>
      <x:c r="E23" s="4" t="n">
        <x:f>PRODUCT(B6,C23)</x:f>
        <x:v>0</x:v>
      </x:c>
      <x:c r="F23" s="0" t="inlineStr">
        <x:v/>
        <x:is>
          <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olja </x:v>
        <x:is>
          <x:t>olja </x:t>
        </x:is>
      </x:c>
      <x:c r="C24" s="0" t="n">
        <x:v/>
      </x:c>
      <x:c r="D24" s="0" t="inlineStr">
        <x:v/>
        <x:is>
          <x:t/>
        </x:is>
      </x:c>
      <x:c r="E24" s="4" t="n">
        <x:f>PRODUCT(B6,C24)</x:f>
        <x:v>0</x:v>
      </x:c>
      <x:c r="F24" s="0" t="inlineStr">
        <x:v/>
        <x:is>
          <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lime </x:v>
        <x:is>
          <x:t>lime </x:t>
        </x:is>
      </x:c>
      <x:c r="C25" s="0" t="n">
        <x:v/>
      </x:c>
      <x:c r="D25" s="0" t="inlineStr">
        <x:v/>
        <x:is>
          <x:t/>
        </x:is>
      </x:c>
      <x:c r="E25" s="4" t="n">
        <x:f>PRODUCT(B6,C25)</x:f>
        <x:v>0</x:v>
      </x:c>
      <x:c r="F25" s="0" t="inlineStr">
        <x:v/>
        <x:is>
          <x:t/>
        </x:is>
      </x:c>
      <x:c r="G25" s="0" t="n">
        <x:v/>
      </x:c>
      <x:c r="H25" s="0" t="n">
        <x:v/>
      </x:c>
      <x:c r="I25" s="0" t="inlineStr">
        <x:v/>
        <x:is>
          <x:t/>
        </x:is>
      </x:c>
      <x:c r="J25" s="0" t="inlineStr">
        <x:v/>
        <x:is>
          <x:t/>
        </x:is>
      </x:c>
      <x:c r="K25" s="0" t="n">
        <x:f>IF(PRODUCT(G25,H25) &lt;&gt; 0, CEILING(PRODUCT(B6,C25)/PRODUCT(G25,H25),1.0), "")</x:f>
        <x:v>0</x:v>
      </x:c>
    </x:row>
    <x:row r="26"/>
    <x:row r="27">
      <x:c r="A27" s="0" t="inlineStr">
        <x:v/>
        <x:is>
          <x:t/>
        </x:is>
      </x:c>
      <x:c r="B2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5270271017dd40c4"/>
</x:worksheet>
</file>