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5c2b1f58404ab1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ce9d9a9445d44f66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ce9d9a9445d44f66" /><Relationship Type="http://schemas.openxmlformats.org/officeDocument/2006/relationships/styles" Target="/xl/styles.xml" Id="Raa6151bdaa4246f1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912a013030194505" /><Relationship Type="http://schemas.openxmlformats.org/officeDocument/2006/relationships/image" Target="/xl/media/image2.jpg" Id="Rfce3861bfb9448ac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912a013030194505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743200" cy="18288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fce3861bfb9448ac" cstate="print"/>
        <a:srcRect/>
        <a:stretch>
          <a:fillRect/>
        </a:stretch>
      </xdr:blipFill>
      <xdr:spPr bwMode="auto">
        <a:xfrm>
          <a:off x="0" y="0"/>
          <a:ext cx="2743200" cy="18288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64b8ffbbe302493c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Hallonsylt Mango &amp; Kardemumma</x:v>
        <x:is>
          <x:t>Hallonsylt Mango &amp; Kardemumma</x:t>
        </x:is>
      </x:c>
    </x:row>
    <x:row r="3" ht="144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62" customHeight="1">
      <x:c r="A5" s="5" t="inlineStr">
        <x:v>Koka upp vatten, 1 dl av sockermängden samt kardemumman (krossa kapslarna), låt sjuda sakta i 5 minuter.
Skala och skiva mangon lagom tunt, gärna med osthyvel. Strimla sedan mangoskivorna i tändsticksstora stavar. 
Varva socker, mango och hallon i en kastrull och sila i kardemumma/sockerlagen. Hetta sakta upp bären och låt dem sjuda i 5 minuter. 
Strö över melatinet och låt det sjuda ytterligare 2 minuter. Häll sedan upp i Atamonsköljda glas och förvara i kylen.</x:v>
        <x:is>
          <x:t>Koka upp vatten, 1 dl av sockermängden samt kardemumman (krossa kapslarna), låt sjuda sakta i 5 minuter.
Skala och skiva mangon lagom tunt, gärna med osthyvel. Strimla sedan mangoskivorna i tändsticksstora stavar. 
Varva socker, mango och hallon i en kastrull och sila i kardemumma/sockerlagen. Hetta sakta upp bären och låt dem sjuda i 5 minuter. 
Strö över melatinet och låt det sjuda ytterligare 2 minuter. Häll sedan upp i Atamonsköljda glas och förvara i kylen.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hallon </x:v>
        <x:is>
          <x:t>hallon </x:t>
        </x:is>
      </x:c>
      <x:c r="C8" s="0" t="n">
        <x:v/>
      </x:c>
      <x:c r="D8" s="0" t="inlineStr">
        <x:v/>
        <x:is>
          <x:t/>
        </x:is>
      </x:c>
      <x:c r="E8" s="4" t="n">
        <x:f>PRODUCT(B6,C8)</x:f>
        <x:v>0</x:v>
      </x:c>
      <x:c r="F8" s="0" t="inlineStr">
        <x:v/>
        <x:is>
          <x:t/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mango </x:v>
        <x:is>
          <x:t>mango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socker </x:v>
        <x:is>
          <x:t>socker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hel kardemumma alt. 1 msk kardemummakärnor </x:v>
        <x:is>
          <x:t>hel kardemumma alt. 1 msk kardemummakärnor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vatten </x:v>
        <x:is>
          <x:t>vatten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Röd Melatin </x:v>
        <x:is>
          <x:t>Röd Melatin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/>
    <x:row r="15">
      <x:c r="A15" s="0" t="inlineStr">
        <x:v/>
        <x:is>
          <x:t/>
        </x:is>
      </x:c>
      <x:c r="B15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64b8ffbbe302493c"/>
</x:worksheet>
</file>