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c467766ad240c3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1ed2fe6628794784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1ed2fe6628794784" /><Relationship Type="http://schemas.openxmlformats.org/officeDocument/2006/relationships/styles" Target="/xl/styles.xml" Id="Re5e96ee550b24291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39c06d5aa3374006" /><Relationship Type="http://schemas.openxmlformats.org/officeDocument/2006/relationships/image" Target="/xl/media/image2.jpg" Id="R781d3cc09ad54012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39c06d5aa3374006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5714859" cy="3809906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781d3cc09ad54012" cstate="print"/>
        <a:srcRect/>
        <a:stretch>
          <a:fillRect/>
        </a:stretch>
      </xdr:blipFill>
      <xdr:spPr bwMode="auto">
        <a:xfrm>
          <a:off x="0" y="0"/>
          <a:ext cx="5714859" cy="3809906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32dc7986be2840da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Grillad isberg</x:v>
        <x:is>
          <x:t>Grillad isberg</x:t>
        </x:is>
      </x:c>
    </x:row>
    <x:row r="3" ht="300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93" customHeight="1">
      <x:c r="A5" s="5" t="inlineStr">
        <x:v>Som tillbehör
Dela salladshuvudena, skölj i iskallt vatten och låt dem rinna av. Grilla salladen någon minut på riktigt het grill, ringla på såsen och strö över de krispiga tillbehören. </x:v>
        <x:is>
          <x:t>Som tillbehör
Dela salladshuvudena, skölj i iskallt vatten och låt dem rinna av. Grilla salladen någon minut på riktigt het grill, ringla på såsen och strö över de krispiga tillbehören. 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Isbergssallad </x:v>
        <x:is>
          <x:t>Isbergssallad </x:t>
        </x:is>
      </x:c>
      <x:c r="C8" s="0" t="n">
        <x:v/>
      </x:c>
      <x:c r="D8" s="0" t="inlineStr">
        <x:v/>
        <x:is>
          <x:t/>
        </x:is>
      </x:c>
      <x:c r="E8" s="4" t="n">
        <x:f>PRODUCT(B6,C8)</x:f>
        <x:v>0</x:v>
      </x:c>
      <x:c r="F8" s="0" t="inlineStr">
        <x:v/>
        <x:is>
          <x:t/>
        </x:is>
      </x:c>
      <x:c r="G8" s="0" t="n">
        <x:v/>
      </x:c>
      <x:c r="H8" s="0" t="n">
        <x:v/>
      </x:c>
      <x:c r="I8" s="0" t="inlineStr">
        <x:v/>
        <x:is>
          <x:t/>
        </x:is>
      </x:c>
      <x:c r="J8" s="0" t="inlineStr">
        <x:v/>
        <x:is>
          <x:t/>
        </x:is>
      </x:c>
      <x:c r="K8" s="0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Caj P. Sriracha Mayo </x:v>
        <x:is>
          <x:t>Caj P. Sriracha Mayo </x:t>
        </x:is>
      </x:c>
      <x:c r="C9" s="0" t="n">
        <x:v/>
      </x:c>
      <x:c r="D9" s="0" t="inlineStr">
        <x:v/>
        <x:is>
          <x:t/>
        </x:is>
      </x:c>
      <x:c r="E9" s="4" t="n">
        <x:f>PRODUCT(B6,C9)</x:f>
        <x:v>0</x:v>
      </x:c>
      <x:c r="F9" s="0" t="inlineStr">
        <x:v/>
        <x:is>
          <x:t/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Nötter, frön, groddar, örter och flingsalt </x:v>
        <x:is>
          <x:t>Nötter, frön, groddar, örter och flingsalt </x:t>
        </x:is>
      </x:c>
      <x:c r="C10" s="0" t="n">
        <x:v/>
      </x:c>
      <x:c r="D10" s="0" t="inlineStr">
        <x:v/>
        <x:is>
          <x:t/>
        </x:is>
      </x:c>
      <x:c r="E10" s="4" t="n">
        <x:f>PRODUCT(B6,C10)</x:f>
        <x:v>0</x:v>
      </x:c>
      <x:c r="F10" s="0" t="inlineStr">
        <x:v/>
        <x:is>
          <x:t/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/>
    <x:row r="12">
      <x:c r="A12" s="0" t="inlineStr">
        <x:v/>
        <x:is>
          <x:t/>
        </x:is>
      </x:c>
      <x:c r="B12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32dc7986be2840da"/>
</x:worksheet>
</file>